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61ea97e9a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dora ROI" sheetId="1" r:id="Rad336d8deec348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"/>
    <x:numFmt numFmtId="201" formatCode="#,##0.0"/>
    <x:numFmt numFmtId="202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0D47A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D47A1"/>
      </x:patternFill>
    </x:fill>
    <x:fill>
      <x:patternFill patternType="solid">
        <x:fgColor rgb="FF107C41"/>
      </x:patternFill>
    </x:fill>
    <x:fill>
      <x:patternFill patternType="solid">
        <x:fgColor rgb="FFE8F1FF"/>
      </x:patternFill>
    </x:fill>
  </x:fills>
  <x:borders count="2">
    <x:border/>
    <x:border>
      <x:left style="thin">
        <x:color rgb="FFD9E2F0"/>
      </x:left>
      <x:right style="thin">
        <x:color rgb="FFD9E2F0"/>
      </x:right>
      <x:top style="thin">
        <x:color rgb="FFD9E2F0"/>
      </x:top>
      <x:bottom style="thin">
        <x:color rgb="FFD9E2F0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201" fontId="0" fillId="0" borderId="1" xfId="0" applyNumberFormat="1" applyFont="1" applyFill="1" applyBorder="1"/>
    <x:xf numFmtId="200" fontId="0" fillId="0" borderId="1" xfId="0" applyNumberFormat="1" applyFont="1" applyFill="1" applyBorder="1"/>
    <x:xf numFmtId="202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df4a4f3bf4dbc" /><Relationship Type="http://schemas.openxmlformats.org/officeDocument/2006/relationships/theme" Target="/xl/theme/theme1.xml" Id="R241e11ad3aa64540" /><Relationship Type="http://schemas.openxmlformats.org/officeDocument/2006/relationships/sharedStrings" Target="/xl/sharedStrings.xml" Id="Rf4a478d880424303" /><Relationship Type="http://schemas.openxmlformats.org/officeDocument/2006/relationships/worksheet" Target="/xl/worksheets/sheet1.xml" Id="Rad336d8deec348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8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7" t="str">
        <x:v>Calculadora de ROI — Capacitación en Excel</x:v>
      </x:c>
      <x:c r="B1" s="17"/>
      <x:c r="C1" s="17"/>
      <x:c r="D1" s="17"/>
      <x:c r="E1" s="17"/>
      <x:c r="F1" s="17"/>
    </x:row>
    <x:row r="2">
      <x:c r="A2" s="4"/>
      <x:c r="B2" s="4"/>
      <x:c r="C2" s="4"/>
      <x:c r="D2" s="4"/>
      <x:c r="E2" s="4"/>
      <x:c r="F2" s="4"/>
    </x:row>
    <x:row r="3">
      <x:c r="A3" s="18" t="str">
        <x:v>Datos editables</x:v>
      </x:c>
      <x:c r="B3" s="18" t="str">
        <x:v>Valor</x:v>
      </x:c>
      <x:c r="C3" s="4"/>
      <x:c r="D3" s="4" t="str">
        <x:v>Cómo usar la plantilla</x:v>
      </x:c>
      <x:c r="E3" s="4"/>
      <x:c r="F3" s="4"/>
    </x:row>
    <x:row r="4" ht="24" customHeight="1">
      <x:c r="A4" s="19" t="str">
        <x:v>Participantes</x:v>
      </x:c>
      <x:c r="B4" s="20" t="n">
        <x:v>12</x:v>
      </x:c>
      <x:c r="C4" s="4"/>
      <x:c r="D4" s="5" t="str">
        <x:v>1. Reemplazá los valores azules por datos de tu empresa.
2. La estimación usa el valor de tiempo recuperado; no sustituye una evaluación financiera formal.
3. Usá el resultado como base para priorizar un programa de capacitación.</x:v>
      </x:c>
      <x:c r="E4" s="5"/>
      <x:c r="F4" s="5"/>
    </x:row>
    <x:row r="5" ht="24" customHeight="1">
      <x:c r="A5" s="19" t="str">
        <x:v>Costo hora promedio por participante</x:v>
      </x:c>
      <x:c r="B5" s="21" t="n">
        <x:v>8500</x:v>
      </x:c>
      <x:c r="C5" s="4"/>
      <x:c r="D5" s="5"/>
      <x:c r="E5" s="5"/>
      <x:c r="F5" s="5"/>
    </x:row>
    <x:row r="6" ht="24" customHeight="1">
      <x:c r="A6" s="19" t="str">
        <x:v>Horas ahorradas por persona por semana</x:v>
      </x:c>
      <x:c r="B6" s="20" t="n">
        <x:v>0.5</x:v>
      </x:c>
      <x:c r="C6" s="4"/>
      <x:c r="D6" s="5"/>
      <x:c r="E6" s="5"/>
      <x:c r="F6" s="5"/>
    </x:row>
    <x:row r="7" ht="24" customHeight="1">
      <x:c r="A7" s="19" t="str">
        <x:v>Semanas de uso al año</x:v>
      </x:c>
      <x:c r="B7" s="20" t="n">
        <x:v>48</x:v>
      </x:c>
      <x:c r="C7" s="4"/>
      <x:c r="D7" s="5"/>
      <x:c r="E7" s="5"/>
      <x:c r="F7" s="5"/>
    </x:row>
    <x:row r="8" ht="24" customHeight="1">
      <x:c r="A8" s="19" t="str">
        <x:v>Inversión total de capacitación</x:v>
      </x:c>
      <x:c r="B8" s="21" t="n">
        <x:v>420000</x:v>
      </x:c>
      <x:c r="C8" s="4"/>
      <x:c r="D8" s="5"/>
      <x:c r="E8" s="5"/>
      <x:c r="F8" s="5"/>
    </x:row>
    <x:row r="9">
      <x:c r="A9" s="4"/>
      <x:c r="B9" s="4"/>
      <x:c r="C9" s="4"/>
      <x:c r="D9" s="4"/>
      <x:c r="E9" s="4"/>
      <x:c r="F9" s="4"/>
    </x:row>
    <x:row r="10">
      <x:c r="A10" s="18" t="str">
        <x:v>Resultados estimados</x:v>
      </x:c>
      <x:c r="B10" s="18" t="str">
        <x:v>Valor</x:v>
      </x:c>
      <x:c r="C10" s="4"/>
      <x:c r="D10" s="4"/>
      <x:c r="E10" s="4"/>
      <x:c r="F10" s="4"/>
    </x:row>
    <x:row r="11">
      <x:c r="A11" s="19" t="str">
        <x:v>Horas recuperadas al año</x:v>
      </x:c>
      <x:c r="B11" s="22" t="n">
        <x:f>B4*B6*B7</x:f>
        <x:v>288</x:v>
      </x:c>
      <x:c r="C11" s="4"/>
      <x:c r="D11" s="4"/>
      <x:c r="E11" s="4"/>
      <x:c r="F11" s="4"/>
    </x:row>
    <x:row r="12">
      <x:c r="A12" s="19" t="str">
        <x:v>Valor anual del tiempo recuperado</x:v>
      </x:c>
      <x:c r="B12" s="23" t="n">
        <x:f>B11*B5</x:f>
        <x:v>2448000</x:v>
      </x:c>
      <x:c r="C12" s="4"/>
      <x:c r="D12" s="4"/>
      <x:c r="E12" s="4"/>
      <x:c r="F12" s="4"/>
    </x:row>
    <x:row r="13">
      <x:c r="A13" s="19" t="str">
        <x:v>Beneficio neto estimado</x:v>
      </x:c>
      <x:c r="B13" s="23" t="n">
        <x:f>B12-B8</x:f>
        <x:v>2028000</x:v>
      </x:c>
      <x:c r="C13" s="4"/>
      <x:c r="D13" s="4"/>
      <x:c r="E13" s="4"/>
      <x:c r="F13" s="4"/>
    </x:row>
    <x:row r="14">
      <x:c r="A14" s="19" t="str">
        <x:v>ROI estimado</x:v>
      </x:c>
      <x:c r="B14" s="24" t="n">
        <x:f>IF(B8=0,0,B13/B8)</x:f>
        <x:v>4.828571428571428</x:v>
      </x:c>
      <x:c r="C14" s="4"/>
      <x:c r="D14" s="4"/>
      <x:c r="E14" s="4"/>
      <x:c r="F14" s="4"/>
    </x:row>
  </x:sheetData>
  <x:mergeCells>
    <x:mergeCell ref="A1:F1"/>
    <x:mergeCell ref="D3:F3"/>
    <x:mergeCell ref="D4:F8"/>
  </x:mergeCells>
  <x:pageMargins left="0.7" right="0.7" top="0.75" bottom="0.75" header="0.3" footer="0.3"/>
</x:worksheet>
</file>